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043_2023_465_N. Mareczewska\Bip\"/>
    </mc:Choice>
  </mc:AlternateContent>
  <xr:revisionPtr revIDLastSave="0" documentId="13_ncr:1_{91FDD93C-C455-49EA-9068-3B0A3869FBA7}" xr6:coauthVersionLast="47" xr6:coauthVersionMax="47" xr10:uidLastSave="{00000000-0000-0000-0000-000000000000}"/>
  <bookViews>
    <workbookView xWindow="28680" yWindow="405" windowWidth="25440" windowHeight="1539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<sst xmlns="http://schemas.openxmlformats.org/spreadsheetml/2006/main" count="22" uniqueCount="20">
  <si>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</si>
  <si>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</si>
  <si>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</si>
  <si>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</si>
  <si>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</si>
  <si>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</si>
  <si>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</si>
  <si>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</si>
  <si>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</si>
  <si>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</si>
  <si>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</si>
  <si>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</si>
  <si>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</si>
  <si>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</si>
  <si>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</si>
  <si>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</si>
  <si>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PO.2721.115.2023</t>
  </si>
  <si>
    <t>Usługi syntezy oligonukleotydów i usługi sekwencjonowania</t>
  </si>
  <si>
    <t xml:space="preserve">1  sekwencjonowanie próbki wraz z obróbką bioinformatyczną </t>
  </si>
  <si>
    <t>Usługa sekwencjonowania metodą NGS dla 15 próbek całych genomów bakteryjnych (WGS) o wielkości genomu ok. 5,5 Mb, z długością odczytu: 300 pz / 2 x 150 pz, z głębokością pokrycia minimum 30 razy.  W zakres usługi sekwencjonowania po stronie Wykonawcy wchodzi przygotowanie biblioteki do sekwencjonowania (fragmentacja DNA, ligacja adapterów, amplifikacja). Usługa sekwencjonowania opatrzona obróbką bioinformatyczną, w skład której wchodzą, m.in.: mapowanie z genomem referencyjnym, detekcja polimorfizmu jednego nukleotudu (SNP), delecje czy insercje; wraz z dostarczeniem Zamawiającemu plików tj.: analiza porównania z genem referencyjnym (bam), tabele SNP i InDel, zawierające warianty z adnotacjami i wynikami (vcf, tsv, bed), kompleksowy raport z analizy danych (pdf). 4. Usługa, będąca przedmiotem niniejszej Umowy obejmuje także odbiór przez Wykonawcę próbek od Zamawiającego przy pomocy poczty kurierskiej z siedziby Zamawiającego na koszt Wykonawcy. Zamawiający wyśle do analiz wyizolowane próbki wraz z oceną ilości, jakości i czystości DNA, w terminie do 8. tygodni od momentu rozstrzygnięcia postępowania zakupowego, w jednej transzy. Czas realizacji 4 tygodnie od otrzymania przez Wykonawcę próbek do sekwencjonowania.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</si>
</sst>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B2" sqref="B2:C2"/>
    </sheetView>
  </sheetViews>
  <sheetFormatPr defaultColWidth="8.7109375" defaultRowHeight="12.75" x14ac:dyDescent="0.2"/>
  <cols>
    <col min="1" max="1" width="10.5703125" style="1" customWidth="1"/>
    <col min="2" max="2" width="42.5703125" style="1" customWidth="1"/>
    <col min="3" max="3" width="77.7109375" style="4" customWidth="1"/>
    <col min="4" max="4" width="22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293.25" customHeight="1" x14ac:dyDescent="0.2">
      <c r="A7" s="8">
        <v>1</v>
      </c>
      <c r="B7" s="9" t="s">
        <v>17</v>
      </c>
      <c r="C7" s="9" t="s">
        <v>19</v>
      </c>
      <c r="D7" s="18"/>
      <c r="E7" s="9" t="s">
        <v>18</v>
      </c>
      <c r="F7" s="10">
        <v>15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2023-10-13T11:57:11Z</dcterms:modified>
</cp:coreProperties>
</file>